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7 - Betreute Projekte extern\00 - projektübergreifende Ergebnisse\"/>
    </mc:Choice>
  </mc:AlternateContent>
  <xr:revisionPtr revIDLastSave="0" documentId="13_ncr:1_{7A578535-8221-4745-850F-235AF0256F2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mphibien" sheetId="1" r:id="rId1"/>
    <sheet name="Reptilien" sheetId="3" r:id="rId2"/>
    <sheet name="Hinweise" sheetId="4" r:id="rId3"/>
  </sheets>
  <definedNames>
    <definedName name="_xlnm._FilterDatabase" localSheetId="0" hidden="1">Amphibien!$A$2:$AZ$12</definedName>
    <definedName name="_xlnm._FilterDatabase" localSheetId="1" hidden="1">Reptilien!$A$1:$AH$4</definedName>
    <definedName name="_xlnm.Print_Titles" localSheetId="0">Amphibien!$1:$2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<sst xmlns="http://schemas.openxmlformats.org/spreadsheetml/2006/main" count="118" uniqueCount="87">
  <si>
    <t>Fläche</t>
  </si>
  <si>
    <t>Zustand der Population</t>
  </si>
  <si>
    <t>Anzahl und Größe der Gewässer</t>
  </si>
  <si>
    <t>Entfernung zum nächsten Vorkommen</t>
  </si>
  <si>
    <t>Beeinträchtigung</t>
  </si>
  <si>
    <t>Gesamtbewertung</t>
  </si>
  <si>
    <t>Habitatqualität</t>
  </si>
  <si>
    <t>Gesamt</t>
  </si>
  <si>
    <t>Populations-größe</t>
  </si>
  <si>
    <t>Struktur des Landlebens-raumes</t>
  </si>
  <si>
    <t>Fakultativ: Wasser-haushalt</t>
  </si>
  <si>
    <t>Schad-oder Nährstoff-einträge</t>
  </si>
  <si>
    <t>Fisch-bestand</t>
  </si>
  <si>
    <t>weitere Beeinträch-tigung</t>
  </si>
  <si>
    <t>Ausdehnung der Flachwasser-bereiche</t>
  </si>
  <si>
    <t>Beschatt-ung</t>
  </si>
  <si>
    <t>Reproduktion-nachweis</t>
  </si>
  <si>
    <t>Aus- trockung der Laich- gewässer</t>
  </si>
  <si>
    <t>Durchgängigkeit geeigneter vegetations- armer  Lebens-räume</t>
  </si>
  <si>
    <t>Vor- handensein von Versteck- möglich- keiten</t>
  </si>
  <si>
    <t>Sukzession des Gewässers</t>
  </si>
  <si>
    <t>Verlust von Laich- gewässern</t>
  </si>
  <si>
    <t>Sukzession/nutzungs- bedingter Verlust von Offenland- habitaten</t>
  </si>
  <si>
    <t>Anzahl benachbarter Teil- populationen</t>
  </si>
  <si>
    <t>Boden- qualität des Gewässer- umfeldes</t>
  </si>
  <si>
    <t>Offenland-charakter des Landlebens- raumes</t>
  </si>
  <si>
    <t>Vereinbarkeit des Nutzungs- regimes mit der Ökologie der Art</t>
  </si>
  <si>
    <t>Gefährdung durch Land/Forst- wirtschaft (schwere Maschinen)</t>
  </si>
  <si>
    <t>Versauerung</t>
  </si>
  <si>
    <t>Submerse und emerse Vegetation</t>
  </si>
  <si>
    <t>Sukzession des Gewässers/ Verlandung</t>
  </si>
  <si>
    <t>Anteil von strukturreichem naturnahem Laubwald, Gründland oder Park (500  m Radius zum Laichgewässer)</t>
  </si>
  <si>
    <t>Fahrwege im Lebens-raum</t>
  </si>
  <si>
    <t>Vorhandensein von feuchten Senken und Klein-gewässern</t>
  </si>
  <si>
    <t>Max. Aktivitäts- dichte je Fallennacht</t>
  </si>
  <si>
    <t>Strukturreiche Brach-/ Ruderalflächen</t>
  </si>
  <si>
    <t xml:space="preserve">Entfernung von Laubmisch- wald </t>
  </si>
  <si>
    <t>Vorhandensein von waldfreien, steppenartigen Biotopen od. stark aufgelichtete Wälder, extensive Äcker</t>
  </si>
  <si>
    <t>Verlust von Versteckplätzen</t>
  </si>
  <si>
    <t>Isolation durch monotone Flächen oder Bebauung</t>
  </si>
  <si>
    <t>Ab-weichung begründet</t>
  </si>
  <si>
    <t>Entfernung der Laichgewässer von arttypischen Sommer- und Winterhabitaten</t>
  </si>
  <si>
    <t>Kreuzkröte</t>
  </si>
  <si>
    <t>Knoblauchkröte</t>
  </si>
  <si>
    <t>Art</t>
  </si>
  <si>
    <t>Moorfrosch</t>
  </si>
  <si>
    <t>Kleiner Wasserfrosch</t>
  </si>
  <si>
    <t>Kammmolch</t>
  </si>
  <si>
    <t>Begründung für Abweichung</t>
  </si>
  <si>
    <t>C</t>
  </si>
  <si>
    <t>A</t>
  </si>
  <si>
    <t>B</t>
  </si>
  <si>
    <t>Projekt</t>
  </si>
  <si>
    <t>Bearbeiter</t>
  </si>
  <si>
    <t>Wechselkröte</t>
  </si>
  <si>
    <t>Laubfrosch</t>
  </si>
  <si>
    <t>Rotbauchunke</t>
  </si>
  <si>
    <t>Anmerkungen LAU</t>
  </si>
  <si>
    <t>Büro / AN</t>
  </si>
  <si>
    <t>Geburtshelferkröte</t>
  </si>
  <si>
    <t>Springfrosch</t>
  </si>
  <si>
    <t>Reproduktions-nachweis</t>
  </si>
  <si>
    <t>Anteil wärmebegünstigter Teilflächen, sowie SE/SW exponierte oder unbeschattete Flächen</t>
  </si>
  <si>
    <t>Relative Anzahl geeigneter Sonnenplätze</t>
  </si>
  <si>
    <t>Häufigkeit von Strukturelementen</t>
  </si>
  <si>
    <t>offene, lockere, grabfähige Bodenstellen</t>
  </si>
  <si>
    <t>Ab-weichung be- gründet</t>
  </si>
  <si>
    <t xml:space="preserve">Sukzession </t>
  </si>
  <si>
    <t>Akute Bedrohung durch Flurbereinigung, Austausch Gleisschotter, Beseitigung Trockenmauern</t>
  </si>
  <si>
    <t>Bedrohung durch Haustiere, Wildschweine, Marderhund, etc</t>
  </si>
  <si>
    <t>Eignung des geländes zwischen 2 Vorkommen</t>
  </si>
  <si>
    <t>Jahr</t>
  </si>
  <si>
    <t>Schlingnatter</t>
  </si>
  <si>
    <t>Zauneidechse</t>
  </si>
  <si>
    <t>Gesamt-bewertung</t>
  </si>
  <si>
    <t>Bemerkungen</t>
  </si>
  <si>
    <t>Populationsgröße Wert + Einheit</t>
  </si>
  <si>
    <t>Populations-größe Bewertung (ABC)</t>
  </si>
  <si>
    <t>Kopfdaten</t>
  </si>
  <si>
    <t>Grau gefüllte Zellen sind für die jeweilige Art nicht auszufüllen</t>
  </si>
  <si>
    <t>Je Art und Gewässer ist jeweils eine Zeile mit den artspezifischen Angaben auszufüllen; dabei sollen jeweils die Wertstufen A, B oder C bzw. "n.b." (für nicht bewertet) eingegeben werden (Kritierien siehe Bewertungsbögen BfN &amp; BLAK 2017)</t>
  </si>
  <si>
    <t>Die Einzelwerte für Population, Habitatqualität und Beeinträchtigungen sowie die Gesamtbewertung sind entsprechend Ampel-Schema farblich zu markieren (Füllfarbe grün, gelb, rot) lt. Muster</t>
  </si>
  <si>
    <t>Die Zellen für die einzelnen Parameter sind nich einzufärben</t>
  </si>
  <si>
    <t>Für die Gesamtbewertung der Parameter Population, Habitat und Beeinträchtigungen ist jeweils das schlechteste Kriterium ausschlaggebend (Aggregationsregeln siehe Schnitter et al. 2006)</t>
  </si>
  <si>
    <t>Die Ermittlung des Erhaltungszustandes ergibt sich aus den Einzelwerten für die Population, Habitatqualität und Beeinträchtigungen und wird entspechend den Vorgaben in Schnitter et al. (2006) (S. 9) errechnet</t>
  </si>
  <si>
    <t>Bitte keine Spalten in dieser Vorlage löschen oder hinzufügen.</t>
  </si>
  <si>
    <t>Von der errechneten Gesamtbewertung für die Parameter Population, Habitat und Beeinträchtigungen kann in begründeten Fällen abgewichen werden; dies ist in den jeweiligen Spalten "Abweichung  begründet" mit einem Eintrag "x" zu vermerken und in Spalte "AW" für alle Abweichungen kurz zu begründen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</si>
</sst>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  <charset val="1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4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5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7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12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9" fillId="13" borderId="4" xfId="0" applyFont="1" applyFill="1" applyBorder="1" applyAlignment="1">
      <alignment horizontal="center" vertical="center" wrapText="1"/>
    </xf>
    <xf numFmtId="0" fontId="9" fillId="13" borderId="6" xfId="0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Font="1" applyBorder="1" applyAlignment="1">
      <alignment horizontal="center" wrapText="1"/>
    </xf>
    <xf numFmtId="0" fontId="0" fillId="0" borderId="0" xfId="0" applyFont="1"/>
    <xf numFmtId="0" fontId="0" fillId="0" borderId="0" xfId="0" applyFont="1" applyFill="1" applyBorder="1" applyAlignment="1">
      <alignment horizontal="center" wrapText="1"/>
    </xf>
    <xf numFmtId="0" fontId="0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6" fillId="4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5" borderId="5" xfId="0" applyFont="1" applyFill="1" applyBorder="1" applyAlignment="1">
      <alignment horizontal="center" wrapText="1"/>
    </xf>
  </cellXfs>
  <cellStyles count="2">
    <cellStyle name="Excel Built-in Normal" xfId="1" xr:uid="{00000000-0005-0000-0000-000000000000}"/>
    <cellStyle name="Standard" xfId="0" builtinId="0"/>
  </cellStyles>
  <dxfs count="1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</dxfs>
  <tableStyles count="0" defaultTableStyle="TableStyleMedium2" defaultPivotStyle="PivotStyleLight16"/>
  <colors>
    <mruColors>
      <color rgb="FF00FF00"/>
      <color rgb="FFFF00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3"/>
  <sheetViews>
    <sheetView tabSelected="1" zoomScale="80" zoomScaleNormal="80" workbookViewId="0">
      <pane ySplit="2" topLeftCell="A3" activePane="bottomLeft" state="frozen"/>
      <selection pane="bottomLeft" activeCell="D15" sqref="D15"/>
    </sheetView>
  </sheetViews>
  <sheetFormatPr baseColWidth="10" defaultRowHeight="18.75" x14ac:dyDescent="0.3"/>
  <cols>
    <col min="1" max="1" width="12.42578125" style="59" customWidth="1"/>
    <col min="2" max="2" width="23.42578125" style="59" customWidth="1"/>
    <col min="3" max="3" width="23.7109375" style="59" customWidth="1"/>
    <col min="4" max="4" width="51.85546875" style="59" customWidth="1"/>
    <col min="5" max="5" width="31.7109375" style="59" customWidth="1"/>
    <col min="6" max="6" width="23.140625" style="59" customWidth="1"/>
    <col min="7" max="7" width="10.7109375" style="60" customWidth="1"/>
    <col min="8" max="9" width="12.140625" style="60" customWidth="1"/>
    <col min="10" max="10" width="11" style="60" customWidth="1"/>
    <col min="11" max="11" width="10.7109375" style="60" customWidth="1"/>
    <col min="12" max="12" width="10.5703125" style="60" customWidth="1"/>
    <col min="13" max="13" width="10.85546875" style="60" customWidth="1"/>
    <col min="14" max="14" width="13.5703125" style="60" customWidth="1"/>
    <col min="15" max="16" width="10.7109375" style="60" customWidth="1"/>
    <col min="17" max="17" width="11.5703125" style="60" customWidth="1"/>
    <col min="18" max="18" width="10.7109375" style="60" customWidth="1"/>
    <col min="19" max="20" width="10.28515625" style="60" customWidth="1"/>
    <col min="21" max="21" width="11.42578125" style="60" customWidth="1"/>
    <col min="22" max="22" width="14.5703125" style="60" customWidth="1"/>
    <col min="23" max="23" width="12" style="60" customWidth="1"/>
    <col min="24" max="24" width="12.85546875" style="60" customWidth="1"/>
    <col min="25" max="25" width="14.85546875" style="60" customWidth="1"/>
    <col min="26" max="27" width="14" style="60" customWidth="1"/>
    <col min="28" max="28" width="13.7109375" style="60" customWidth="1"/>
    <col min="29" max="29" width="10.42578125" style="60" customWidth="1"/>
    <col min="30" max="30" width="10.85546875" style="60" customWidth="1"/>
    <col min="31" max="31" width="11.42578125" style="60" customWidth="1"/>
    <col min="32" max="32" width="9.85546875" style="60" customWidth="1"/>
    <col min="33" max="33" width="9.42578125" style="60" customWidth="1"/>
    <col min="34" max="34" width="12" style="60" customWidth="1"/>
    <col min="35" max="35" width="11.140625" style="60" customWidth="1"/>
    <col min="36" max="37" width="11.28515625" style="60" customWidth="1"/>
    <col min="38" max="38" width="8.85546875" style="60" customWidth="1"/>
    <col min="39" max="39" width="11.28515625" style="60" customWidth="1"/>
    <col min="40" max="40" width="10" style="60" customWidth="1"/>
    <col min="41" max="41" width="13" style="60" customWidth="1"/>
    <col min="42" max="42" width="11.85546875" style="60" customWidth="1"/>
    <col min="43" max="43" width="9.85546875" style="60" customWidth="1"/>
    <col min="44" max="44" width="10" style="60" customWidth="1"/>
    <col min="45" max="45" width="10" style="61" customWidth="1"/>
    <col min="46" max="46" width="11" style="61" customWidth="1"/>
    <col min="47" max="47" width="11" style="62" customWidth="1"/>
    <col min="48" max="48" width="11.5703125" style="62" customWidth="1"/>
    <col min="49" max="49" width="46.28515625" style="63" customWidth="1"/>
    <col min="50" max="50" width="31.7109375" style="63" customWidth="1"/>
    <col min="51" max="51" width="97.5703125" style="64" customWidth="1"/>
    <col min="52" max="52" width="23" style="63" customWidth="1"/>
    <col min="53" max="16384" width="11.42578125" style="63"/>
  </cols>
  <sheetData>
    <row r="1" spans="1:52" s="46" customFormat="1" ht="30.75" customHeight="1" x14ac:dyDescent="0.25">
      <c r="A1" s="49" t="s">
        <v>78</v>
      </c>
      <c r="B1" s="49"/>
      <c r="C1" s="49"/>
      <c r="D1" s="49"/>
      <c r="E1" s="49"/>
      <c r="F1" s="49"/>
      <c r="G1" s="50" t="s">
        <v>1</v>
      </c>
      <c r="H1" s="50"/>
      <c r="I1" s="50"/>
      <c r="J1" s="50"/>
      <c r="K1" s="50"/>
      <c r="L1" s="50"/>
      <c r="M1" s="50"/>
      <c r="N1" s="51" t="s">
        <v>6</v>
      </c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0" t="s">
        <v>4</v>
      </c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13" t="s">
        <v>48</v>
      </c>
      <c r="AX1" s="12" t="s">
        <v>5</v>
      </c>
      <c r="AY1" s="13" t="s">
        <v>75</v>
      </c>
      <c r="AZ1" s="14" t="s">
        <v>57</v>
      </c>
    </row>
    <row r="2" spans="1:52" s="47" customFormat="1" ht="105" customHeight="1" x14ac:dyDescent="0.25">
      <c r="A2" s="58" t="s">
        <v>71</v>
      </c>
      <c r="B2" s="58" t="s">
        <v>44</v>
      </c>
      <c r="C2" s="58" t="s">
        <v>0</v>
      </c>
      <c r="D2" s="58" t="s">
        <v>52</v>
      </c>
      <c r="E2" s="58" t="s">
        <v>58</v>
      </c>
      <c r="F2" s="58" t="s">
        <v>53</v>
      </c>
      <c r="G2" s="43" t="s">
        <v>76</v>
      </c>
      <c r="H2" s="43" t="s">
        <v>77</v>
      </c>
      <c r="I2" s="13" t="s">
        <v>16</v>
      </c>
      <c r="J2" s="13" t="s">
        <v>23</v>
      </c>
      <c r="K2" s="13" t="s">
        <v>34</v>
      </c>
      <c r="L2" s="44" t="s">
        <v>7</v>
      </c>
      <c r="M2" s="13" t="s">
        <v>40</v>
      </c>
      <c r="N2" s="13" t="s">
        <v>2</v>
      </c>
      <c r="O2" s="13" t="s">
        <v>14</v>
      </c>
      <c r="P2" s="13" t="s">
        <v>29</v>
      </c>
      <c r="Q2" s="13" t="s">
        <v>17</v>
      </c>
      <c r="R2" s="13" t="s">
        <v>18</v>
      </c>
      <c r="S2" s="13" t="s">
        <v>19</v>
      </c>
      <c r="T2" s="13" t="s">
        <v>15</v>
      </c>
      <c r="U2" s="13" t="s">
        <v>24</v>
      </c>
      <c r="V2" s="13" t="s">
        <v>9</v>
      </c>
      <c r="W2" s="13" t="s">
        <v>31</v>
      </c>
      <c r="X2" s="13" t="s">
        <v>25</v>
      </c>
      <c r="Y2" s="13" t="s">
        <v>35</v>
      </c>
      <c r="Z2" s="13" t="s">
        <v>30</v>
      </c>
      <c r="AA2" s="13" t="s">
        <v>33</v>
      </c>
      <c r="AB2" s="13" t="s">
        <v>37</v>
      </c>
      <c r="AC2" s="13" t="s">
        <v>41</v>
      </c>
      <c r="AD2" s="13" t="s">
        <v>36</v>
      </c>
      <c r="AE2" s="13" t="s">
        <v>3</v>
      </c>
      <c r="AF2" s="44" t="s">
        <v>7</v>
      </c>
      <c r="AG2" s="13" t="s">
        <v>40</v>
      </c>
      <c r="AH2" s="13" t="s">
        <v>12</v>
      </c>
      <c r="AI2" s="13" t="s">
        <v>26</v>
      </c>
      <c r="AJ2" s="13" t="s">
        <v>20</v>
      </c>
      <c r="AK2" s="13" t="s">
        <v>21</v>
      </c>
      <c r="AL2" s="13" t="s">
        <v>22</v>
      </c>
      <c r="AM2" s="13" t="s">
        <v>38</v>
      </c>
      <c r="AN2" s="13" t="s">
        <v>28</v>
      </c>
      <c r="AO2" s="13" t="s">
        <v>11</v>
      </c>
      <c r="AP2" s="13" t="s">
        <v>10</v>
      </c>
      <c r="AQ2" s="13" t="s">
        <v>27</v>
      </c>
      <c r="AR2" s="13" t="s">
        <v>32</v>
      </c>
      <c r="AS2" s="13" t="s">
        <v>39</v>
      </c>
      <c r="AT2" s="13" t="s">
        <v>13</v>
      </c>
      <c r="AU2" s="44" t="s">
        <v>7</v>
      </c>
      <c r="AV2" s="13" t="s">
        <v>40</v>
      </c>
      <c r="AW2" s="13"/>
      <c r="AX2" s="12"/>
      <c r="AY2" s="13" t="s">
        <v>75</v>
      </c>
      <c r="AZ2" s="14"/>
    </row>
    <row r="3" spans="1:52" s="48" customFormat="1" ht="24" customHeight="1" x14ac:dyDescent="0.25">
      <c r="A3" s="30"/>
      <c r="B3" s="32" t="s">
        <v>42</v>
      </c>
      <c r="C3" s="32"/>
      <c r="D3" s="32"/>
      <c r="E3" s="32"/>
      <c r="F3" s="32"/>
      <c r="G3" s="26"/>
      <c r="H3" s="7"/>
      <c r="I3" s="8"/>
      <c r="J3" s="7"/>
      <c r="K3" s="10"/>
      <c r="L3" s="31"/>
      <c r="M3" s="26"/>
      <c r="N3" s="7"/>
      <c r="O3" s="7"/>
      <c r="P3" s="11"/>
      <c r="Q3" s="7"/>
      <c r="R3" s="11"/>
      <c r="S3" s="11"/>
      <c r="T3" s="7"/>
      <c r="U3" s="7"/>
      <c r="V3" s="11"/>
      <c r="W3" s="11"/>
      <c r="X3" s="7"/>
      <c r="Y3" s="11"/>
      <c r="Z3" s="11"/>
      <c r="AA3" s="11"/>
      <c r="AB3" s="11"/>
      <c r="AC3" s="11"/>
      <c r="AD3" s="11"/>
      <c r="AE3" s="7"/>
      <c r="AF3" s="31"/>
      <c r="AG3" s="26"/>
      <c r="AH3" s="8"/>
      <c r="AI3" s="7"/>
      <c r="AJ3" s="11"/>
      <c r="AK3" s="11"/>
      <c r="AL3" s="8"/>
      <c r="AM3" s="11"/>
      <c r="AN3" s="11"/>
      <c r="AO3" s="11"/>
      <c r="AP3" s="11"/>
      <c r="AQ3" s="11"/>
      <c r="AR3" s="7"/>
      <c r="AS3" s="7"/>
      <c r="AT3" s="29"/>
      <c r="AU3" s="31"/>
      <c r="AV3" s="26"/>
      <c r="AW3" s="8"/>
      <c r="AX3" s="55"/>
      <c r="AY3" s="33"/>
      <c r="AZ3" s="26"/>
    </row>
    <row r="4" spans="1:52" s="57" customFormat="1" ht="24" customHeight="1" x14ac:dyDescent="0.25">
      <c r="A4" s="30"/>
      <c r="B4" s="32" t="s">
        <v>43</v>
      </c>
      <c r="C4" s="32"/>
      <c r="D4" s="32"/>
      <c r="E4" s="32"/>
      <c r="F4" s="32"/>
      <c r="G4" s="26"/>
      <c r="H4" s="7"/>
      <c r="I4" s="7"/>
      <c r="J4" s="10"/>
      <c r="K4" s="10"/>
      <c r="L4" s="31"/>
      <c r="M4" s="7"/>
      <c r="N4" s="7"/>
      <c r="O4" s="7"/>
      <c r="P4" s="7"/>
      <c r="Q4" s="11"/>
      <c r="R4" s="11"/>
      <c r="S4" s="11"/>
      <c r="T4" s="7"/>
      <c r="U4" s="7"/>
      <c r="V4" s="11"/>
      <c r="W4" s="11"/>
      <c r="X4" s="11"/>
      <c r="Y4" s="11"/>
      <c r="Z4" s="11"/>
      <c r="AA4" s="11"/>
      <c r="AB4" s="7"/>
      <c r="AC4" s="11"/>
      <c r="AD4" s="11"/>
      <c r="AE4" s="8"/>
      <c r="AF4" s="31"/>
      <c r="AG4" s="7"/>
      <c r="AH4" s="7"/>
      <c r="AI4" s="7"/>
      <c r="AJ4" s="11"/>
      <c r="AK4" s="11"/>
      <c r="AL4" s="7"/>
      <c r="AM4" s="11"/>
      <c r="AN4" s="11"/>
      <c r="AO4" s="7"/>
      <c r="AP4" s="11"/>
      <c r="AQ4" s="7"/>
      <c r="AR4" s="7"/>
      <c r="AS4" s="7"/>
      <c r="AT4" s="29"/>
      <c r="AU4" s="31"/>
      <c r="AV4" s="8"/>
      <c r="AW4" s="8"/>
      <c r="AX4" s="55"/>
      <c r="AY4" s="33"/>
      <c r="AZ4" s="34"/>
    </row>
    <row r="5" spans="1:52" s="57" customFormat="1" ht="24" customHeight="1" x14ac:dyDescent="0.25">
      <c r="A5" s="30"/>
      <c r="B5" s="32" t="s">
        <v>45</v>
      </c>
      <c r="C5" s="32"/>
      <c r="D5" s="32"/>
      <c r="E5" s="32"/>
      <c r="F5" s="32"/>
      <c r="G5" s="26"/>
      <c r="H5" s="7"/>
      <c r="I5" s="10"/>
      <c r="J5" s="10"/>
      <c r="K5" s="10"/>
      <c r="L5" s="31"/>
      <c r="M5" s="7"/>
      <c r="N5" s="7"/>
      <c r="O5" s="7"/>
      <c r="P5" s="10"/>
      <c r="Q5" s="10"/>
      <c r="R5" s="10"/>
      <c r="S5" s="10"/>
      <c r="T5" s="7"/>
      <c r="U5" s="10"/>
      <c r="V5" s="10"/>
      <c r="W5" s="10"/>
      <c r="X5" s="7"/>
      <c r="Y5" s="11"/>
      <c r="Z5" s="11"/>
      <c r="AA5" s="11"/>
      <c r="AB5" s="11"/>
      <c r="AC5" s="7"/>
      <c r="AD5" s="11"/>
      <c r="AE5" s="7"/>
      <c r="AF5" s="31"/>
      <c r="AG5" s="7"/>
      <c r="AH5" s="7"/>
      <c r="AI5" s="11"/>
      <c r="AJ5" s="11"/>
      <c r="AK5" s="11"/>
      <c r="AL5" s="11"/>
      <c r="AM5" s="11"/>
      <c r="AN5" s="7"/>
      <c r="AO5" s="7"/>
      <c r="AP5" s="11"/>
      <c r="AQ5" s="7"/>
      <c r="AR5" s="7"/>
      <c r="AS5" s="7"/>
      <c r="AT5" s="29"/>
      <c r="AU5" s="31"/>
      <c r="AV5" s="8"/>
      <c r="AW5" s="8"/>
      <c r="AX5" s="55"/>
      <c r="AY5" s="33"/>
      <c r="AZ5" s="34"/>
    </row>
    <row r="6" spans="1:52" s="48" customFormat="1" ht="24" customHeight="1" x14ac:dyDescent="0.25">
      <c r="A6" s="30"/>
      <c r="B6" s="32" t="s">
        <v>46</v>
      </c>
      <c r="C6" s="32"/>
      <c r="D6" s="32"/>
      <c r="E6" s="32"/>
      <c r="F6" s="32"/>
      <c r="G6" s="26"/>
      <c r="H6" s="7"/>
      <c r="I6" s="7"/>
      <c r="J6" s="11"/>
      <c r="K6" s="11"/>
      <c r="L6" s="31"/>
      <c r="M6" s="7"/>
      <c r="N6" s="7"/>
      <c r="O6" s="7"/>
      <c r="P6" s="11"/>
      <c r="Q6" s="11"/>
      <c r="R6" s="11"/>
      <c r="S6" s="11"/>
      <c r="T6" s="7"/>
      <c r="U6" s="11"/>
      <c r="V6" s="11"/>
      <c r="W6" s="11"/>
      <c r="X6" s="7"/>
      <c r="Y6" s="11"/>
      <c r="Z6" s="11"/>
      <c r="AA6" s="7"/>
      <c r="AB6" s="11"/>
      <c r="AC6" s="7"/>
      <c r="AD6" s="11"/>
      <c r="AE6" s="7"/>
      <c r="AF6" s="31"/>
      <c r="AG6" s="7"/>
      <c r="AH6" s="7"/>
      <c r="AI6" s="11"/>
      <c r="AJ6" s="11"/>
      <c r="AK6" s="11"/>
      <c r="AL6" s="11"/>
      <c r="AM6" s="11"/>
      <c r="AN6" s="11"/>
      <c r="AO6" s="7"/>
      <c r="AP6" s="11"/>
      <c r="AQ6" s="7"/>
      <c r="AR6" s="7"/>
      <c r="AS6" s="7"/>
      <c r="AT6" s="29"/>
      <c r="AU6" s="31"/>
      <c r="AV6" s="26"/>
      <c r="AW6" s="8"/>
      <c r="AX6" s="55"/>
      <c r="AY6" s="33"/>
      <c r="AZ6" s="26"/>
    </row>
    <row r="7" spans="1:52" s="48" customFormat="1" ht="24" customHeight="1" x14ac:dyDescent="0.25">
      <c r="A7" s="30"/>
      <c r="B7" s="35" t="s">
        <v>47</v>
      </c>
      <c r="C7" s="35"/>
      <c r="D7" s="32"/>
      <c r="E7" s="32"/>
      <c r="F7" s="32"/>
      <c r="G7" s="26"/>
      <c r="H7" s="45"/>
      <c r="I7" s="7"/>
      <c r="J7" s="11"/>
      <c r="K7" s="7"/>
      <c r="L7" s="31"/>
      <c r="M7" s="7"/>
      <c r="N7" s="7"/>
      <c r="O7" s="7"/>
      <c r="P7" s="7"/>
      <c r="Q7" s="11"/>
      <c r="R7" s="11"/>
      <c r="S7" s="11"/>
      <c r="T7" s="7"/>
      <c r="U7" s="11"/>
      <c r="V7" s="7"/>
      <c r="W7" s="11"/>
      <c r="X7" s="11"/>
      <c r="Y7" s="11"/>
      <c r="Z7" s="11"/>
      <c r="AA7" s="11"/>
      <c r="AB7" s="11"/>
      <c r="AC7" s="7"/>
      <c r="AD7" s="10"/>
      <c r="AE7" s="8"/>
      <c r="AF7" s="31"/>
      <c r="AG7" s="7"/>
      <c r="AH7" s="7"/>
      <c r="AI7" s="11"/>
      <c r="AJ7" s="8"/>
      <c r="AK7" s="10"/>
      <c r="AL7" s="10"/>
      <c r="AM7" s="10"/>
      <c r="AN7" s="10"/>
      <c r="AO7" s="7"/>
      <c r="AP7" s="10"/>
      <c r="AQ7" s="10"/>
      <c r="AR7" s="7"/>
      <c r="AS7" s="7"/>
      <c r="AT7" s="29"/>
      <c r="AU7" s="31"/>
      <c r="AV7" s="8"/>
      <c r="AW7" s="8"/>
      <c r="AX7" s="55"/>
      <c r="AY7" s="33"/>
      <c r="AZ7" s="26"/>
    </row>
    <row r="8" spans="1:52" s="57" customFormat="1" ht="24" customHeight="1" x14ac:dyDescent="0.25">
      <c r="A8" s="30"/>
      <c r="B8" s="32" t="s">
        <v>54</v>
      </c>
      <c r="C8" s="32"/>
      <c r="D8" s="32"/>
      <c r="E8" s="35"/>
      <c r="F8" s="35"/>
      <c r="G8" s="36"/>
      <c r="H8" s="8"/>
      <c r="I8" s="8"/>
      <c r="J8" s="8"/>
      <c r="K8" s="10"/>
      <c r="L8" s="31"/>
      <c r="M8" s="7"/>
      <c r="N8" s="8"/>
      <c r="O8" s="8"/>
      <c r="P8" s="10"/>
      <c r="Q8" s="8"/>
      <c r="R8" s="10"/>
      <c r="S8" s="10"/>
      <c r="T8" s="8"/>
      <c r="U8" s="10"/>
      <c r="V8" s="10"/>
      <c r="W8" s="10"/>
      <c r="X8" s="10"/>
      <c r="Y8" s="8"/>
      <c r="Z8" s="11"/>
      <c r="AA8" s="11"/>
      <c r="AB8" s="11"/>
      <c r="AC8" s="11"/>
      <c r="AD8" s="11"/>
      <c r="AE8" s="8"/>
      <c r="AF8" s="31"/>
      <c r="AG8" s="7"/>
      <c r="AH8" s="8"/>
      <c r="AI8" s="8"/>
      <c r="AJ8" s="10"/>
      <c r="AK8" s="10"/>
      <c r="AL8" s="8"/>
      <c r="AM8" s="10"/>
      <c r="AN8" s="10"/>
      <c r="AO8" s="10"/>
      <c r="AP8" s="10"/>
      <c r="AQ8" s="10"/>
      <c r="AR8" s="8"/>
      <c r="AS8" s="8"/>
      <c r="AT8" s="29"/>
      <c r="AU8" s="31"/>
      <c r="AV8" s="8"/>
      <c r="AW8" s="8"/>
      <c r="AX8" s="31"/>
      <c r="AY8" s="33"/>
      <c r="AZ8" s="34"/>
    </row>
    <row r="9" spans="1:52" s="57" customFormat="1" ht="24" customHeight="1" x14ac:dyDescent="0.25">
      <c r="A9" s="30"/>
      <c r="B9" s="32" t="s">
        <v>55</v>
      </c>
      <c r="C9" s="32"/>
      <c r="D9" s="32"/>
      <c r="E9" s="35"/>
      <c r="F9" s="35"/>
      <c r="G9" s="36"/>
      <c r="H9" s="8"/>
      <c r="I9" s="8"/>
      <c r="J9" s="8"/>
      <c r="K9" s="10"/>
      <c r="L9" s="31"/>
      <c r="M9" s="6"/>
      <c r="N9" s="8"/>
      <c r="O9" s="8"/>
      <c r="P9" s="10"/>
      <c r="Q9" s="10"/>
      <c r="R9" s="10"/>
      <c r="S9" s="10"/>
      <c r="T9" s="8"/>
      <c r="U9" s="10"/>
      <c r="V9" s="8"/>
      <c r="W9" s="10"/>
      <c r="X9" s="10"/>
      <c r="Y9" s="10"/>
      <c r="Z9" s="10"/>
      <c r="AA9" s="10"/>
      <c r="AB9" s="10"/>
      <c r="AC9" s="10"/>
      <c r="AD9" s="8"/>
      <c r="AE9" s="8"/>
      <c r="AF9" s="31"/>
      <c r="AG9" s="7"/>
      <c r="AH9" s="8"/>
      <c r="AI9" s="10"/>
      <c r="AJ9" s="8"/>
      <c r="AK9" s="10"/>
      <c r="AL9" s="10"/>
      <c r="AM9" s="10"/>
      <c r="AN9" s="10"/>
      <c r="AO9" s="8"/>
      <c r="AP9" s="10"/>
      <c r="AQ9" s="8"/>
      <c r="AR9" s="8"/>
      <c r="AS9" s="8"/>
      <c r="AT9" s="8"/>
      <c r="AU9" s="31"/>
      <c r="AV9" s="8"/>
      <c r="AW9" s="8"/>
      <c r="AX9" s="31"/>
      <c r="AY9" s="33"/>
      <c r="AZ9" s="34"/>
    </row>
    <row r="10" spans="1:52" s="57" customFormat="1" ht="24" customHeight="1" x14ac:dyDescent="0.25">
      <c r="A10" s="30"/>
      <c r="B10" s="32" t="s">
        <v>56</v>
      </c>
      <c r="C10" s="32"/>
      <c r="D10" s="32"/>
      <c r="E10" s="32"/>
      <c r="F10" s="32"/>
      <c r="G10" s="26"/>
      <c r="H10" s="8"/>
      <c r="I10" s="7"/>
      <c r="J10" s="11"/>
      <c r="K10" s="11"/>
      <c r="L10" s="31"/>
      <c r="M10" s="7"/>
      <c r="N10" s="8"/>
      <c r="O10" s="8"/>
      <c r="P10" s="8"/>
      <c r="Q10" s="11"/>
      <c r="R10" s="11"/>
      <c r="S10" s="11"/>
      <c r="T10" s="8"/>
      <c r="U10" s="11"/>
      <c r="V10" s="8"/>
      <c r="W10" s="11"/>
      <c r="X10" s="11"/>
      <c r="Y10" s="11"/>
      <c r="Z10" s="11"/>
      <c r="AA10" s="11"/>
      <c r="AB10" s="11"/>
      <c r="AC10" s="11"/>
      <c r="AD10" s="11"/>
      <c r="AE10" s="8"/>
      <c r="AF10" s="31"/>
      <c r="AG10" s="8"/>
      <c r="AH10" s="8"/>
      <c r="AI10" s="11"/>
      <c r="AJ10" s="11"/>
      <c r="AK10" s="11"/>
      <c r="AL10" s="11"/>
      <c r="AM10" s="11"/>
      <c r="AN10" s="11"/>
      <c r="AO10" s="8"/>
      <c r="AP10" s="8"/>
      <c r="AQ10" s="8"/>
      <c r="AR10" s="8"/>
      <c r="AS10" s="8"/>
      <c r="AT10" s="8"/>
      <c r="AU10" s="31"/>
      <c r="AV10" s="6"/>
      <c r="AW10" s="6"/>
      <c r="AX10" s="31"/>
      <c r="AY10" s="33"/>
      <c r="AZ10" s="34"/>
    </row>
    <row r="11" spans="1:52" s="57" customFormat="1" ht="24" customHeight="1" x14ac:dyDescent="0.25">
      <c r="A11" s="30"/>
      <c r="B11" s="37" t="s">
        <v>46</v>
      </c>
      <c r="C11" s="37"/>
      <c r="D11" s="32"/>
      <c r="E11" s="35"/>
      <c r="F11" s="32"/>
      <c r="G11" s="26"/>
      <c r="H11" s="38"/>
      <c r="I11" s="38"/>
      <c r="J11" s="40"/>
      <c r="K11" s="40"/>
      <c r="L11" s="56"/>
      <c r="M11" s="38"/>
      <c r="N11" s="38"/>
      <c r="O11" s="38"/>
      <c r="P11" s="40"/>
      <c r="Q11" s="40"/>
      <c r="R11" s="40"/>
      <c r="S11" s="40"/>
      <c r="T11" s="38"/>
      <c r="U11" s="40"/>
      <c r="V11" s="40"/>
      <c r="W11" s="40"/>
      <c r="X11" s="38"/>
      <c r="Y11" s="40"/>
      <c r="Z11" s="40"/>
      <c r="AA11" s="38"/>
      <c r="AB11" s="40"/>
      <c r="AC11" s="38"/>
      <c r="AD11" s="40"/>
      <c r="AE11" s="38"/>
      <c r="AF11" s="56"/>
      <c r="AG11" s="38"/>
      <c r="AH11" s="38"/>
      <c r="AI11" s="40"/>
      <c r="AJ11" s="40"/>
      <c r="AK11" s="40"/>
      <c r="AL11" s="40"/>
      <c r="AM11" s="40"/>
      <c r="AN11" s="40"/>
      <c r="AO11" s="38"/>
      <c r="AP11" s="40"/>
      <c r="AQ11" s="38"/>
      <c r="AR11" s="38"/>
      <c r="AS11" s="38"/>
      <c r="AT11" s="38"/>
      <c r="AU11" s="56"/>
      <c r="AV11" s="39"/>
      <c r="AW11" s="41"/>
      <c r="AX11" s="56"/>
      <c r="AY11" s="33"/>
      <c r="AZ11" s="34"/>
    </row>
    <row r="12" spans="1:52" s="48" customFormat="1" ht="24" customHeight="1" x14ac:dyDescent="0.25">
      <c r="A12" s="30"/>
      <c r="B12" s="30" t="s">
        <v>60</v>
      </c>
      <c r="C12" s="30"/>
      <c r="D12" s="30"/>
      <c r="E12" s="30"/>
      <c r="F12" s="30"/>
      <c r="G12" s="33"/>
      <c r="H12" s="27"/>
      <c r="I12" s="28"/>
      <c r="J12" s="28"/>
      <c r="K12" s="28"/>
      <c r="L12" s="31"/>
      <c r="M12" s="27"/>
      <c r="N12" s="27"/>
      <c r="O12" s="27"/>
      <c r="P12" s="28"/>
      <c r="Q12" s="28"/>
      <c r="R12" s="28"/>
      <c r="S12" s="28"/>
      <c r="T12" s="28"/>
      <c r="U12" s="28"/>
      <c r="V12" s="28"/>
      <c r="W12" s="27"/>
      <c r="X12" s="28"/>
      <c r="Y12" s="28"/>
      <c r="Z12" s="27"/>
      <c r="AA12" s="28"/>
      <c r="AB12" s="28"/>
      <c r="AC12" s="27"/>
      <c r="AD12" s="28"/>
      <c r="AE12" s="27"/>
      <c r="AF12" s="31"/>
      <c r="AG12" s="27"/>
      <c r="AH12" s="27"/>
      <c r="AI12" s="28"/>
      <c r="AJ12" s="28"/>
      <c r="AK12" s="28"/>
      <c r="AL12" s="28"/>
      <c r="AM12" s="28"/>
      <c r="AN12" s="28"/>
      <c r="AO12" s="28"/>
      <c r="AP12" s="28"/>
      <c r="AQ12" s="27"/>
      <c r="AR12" s="27"/>
      <c r="AS12" s="27"/>
      <c r="AT12" s="42"/>
      <c r="AU12" s="31"/>
      <c r="AV12" s="27"/>
      <c r="AW12" s="27"/>
      <c r="AX12" s="31"/>
      <c r="AY12" s="33"/>
      <c r="AZ12" s="29"/>
    </row>
    <row r="13" spans="1:52" s="48" customFormat="1" ht="24" customHeight="1" x14ac:dyDescent="0.25">
      <c r="A13" s="30"/>
      <c r="B13" s="30" t="s">
        <v>59</v>
      </c>
      <c r="C13" s="30"/>
      <c r="D13" s="30"/>
      <c r="E13" s="30"/>
      <c r="F13" s="30"/>
      <c r="G13" s="33"/>
      <c r="H13" s="27"/>
      <c r="I13" s="28"/>
      <c r="J13" s="28"/>
      <c r="K13" s="28"/>
      <c r="L13" s="31"/>
      <c r="M13" s="27"/>
      <c r="N13" s="27"/>
      <c r="O13" s="28"/>
      <c r="P13" s="27"/>
      <c r="Q13" s="27"/>
      <c r="R13" s="27"/>
      <c r="S13" s="27"/>
      <c r="T13" s="27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7"/>
      <c r="AF13" s="31"/>
      <c r="AG13" s="27"/>
      <c r="AH13" s="27"/>
      <c r="AI13" s="28"/>
      <c r="AJ13" s="27"/>
      <c r="AK13" s="27"/>
      <c r="AL13" s="27"/>
      <c r="AM13" s="27"/>
      <c r="AN13" s="28"/>
      <c r="AO13" s="28"/>
      <c r="AP13" s="28"/>
      <c r="AQ13" s="28"/>
      <c r="AR13" s="27"/>
      <c r="AS13" s="27"/>
      <c r="AT13" s="27"/>
      <c r="AU13" s="31"/>
      <c r="AV13" s="27"/>
      <c r="AW13" s="27"/>
      <c r="AX13" s="31"/>
      <c r="AY13" s="33"/>
      <c r="AZ13" s="29"/>
    </row>
  </sheetData>
  <mergeCells count="4">
    <mergeCell ref="A1:F1"/>
    <mergeCell ref="AH1:AV1"/>
    <mergeCell ref="N1:AG1"/>
    <mergeCell ref="G1:M1"/>
  </mergeCells>
  <conditionalFormatting sqref="AU1:AU11 AF1:AF11 L2:L11 AX1:AY11 P12 AJ12">
    <cfRule type="cellIs" dxfId="12" priority="29" operator="equal">
      <formula>"A"</formula>
    </cfRule>
    <cfRule type="cellIs" dxfId="11" priority="30" operator="equal">
      <formula>"B"</formula>
    </cfRule>
    <cfRule type="cellIs" dxfId="10" priority="31" operator="equal">
      <formula>"C"</formula>
    </cfRule>
  </conditionalFormatting>
  <conditionalFormatting sqref="P13 AJ13">
    <cfRule type="cellIs" dxfId="5" priority="1" operator="equal">
      <formula>"A"</formula>
    </cfRule>
    <cfRule type="cellIs" dxfId="4" priority="2" operator="equal">
      <formula>"B"</formula>
    </cfRule>
    <cfRule type="cellIs" dxfId="3" priority="3" operator="equal">
      <formula>"C"</formula>
    </cfRule>
  </conditionalFormatting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FF864-75E2-40DC-9727-E29BAA6360E9}">
  <dimension ref="A1:AK5"/>
  <sheetViews>
    <sheetView zoomScale="80" zoomScaleNormal="80" workbookViewId="0">
      <selection activeCell="D27" sqref="D27"/>
    </sheetView>
  </sheetViews>
  <sheetFormatPr baseColWidth="10" defaultRowHeight="15" x14ac:dyDescent="0.25"/>
  <cols>
    <col min="1" max="1" width="13.5703125" style="3" customWidth="1"/>
    <col min="2" max="2" width="22.140625" customWidth="1"/>
    <col min="3" max="3" width="24.85546875" customWidth="1"/>
    <col min="4" max="4" width="48.5703125" customWidth="1"/>
    <col min="5" max="5" width="30.140625" bestFit="1" customWidth="1"/>
    <col min="6" max="6" width="41.42578125" customWidth="1"/>
    <col min="28" max="28" width="17.140625" customWidth="1"/>
    <col min="29" max="29" width="14.42578125" customWidth="1"/>
    <col min="30" max="30" width="19.140625" customWidth="1"/>
    <col min="31" max="31" width="42.28515625" customWidth="1"/>
    <col min="32" max="32" width="19.85546875" bestFit="1" customWidth="1"/>
  </cols>
  <sheetData>
    <row r="1" spans="1:37" s="75" customFormat="1" ht="31.5" x14ac:dyDescent="0.25">
      <c r="A1" s="52" t="s">
        <v>78</v>
      </c>
      <c r="B1" s="53"/>
      <c r="C1" s="53"/>
      <c r="D1" s="53"/>
      <c r="E1" s="53"/>
      <c r="F1" s="54"/>
      <c r="G1" s="65" t="s">
        <v>1</v>
      </c>
      <c r="H1" s="66"/>
      <c r="I1" s="66"/>
      <c r="J1" s="66"/>
      <c r="K1" s="67"/>
      <c r="L1" s="68" t="s">
        <v>6</v>
      </c>
      <c r="M1" s="68"/>
      <c r="N1" s="68"/>
      <c r="O1" s="68"/>
      <c r="P1" s="68"/>
      <c r="Q1" s="68"/>
      <c r="R1" s="68"/>
      <c r="S1" s="68"/>
      <c r="T1" s="69"/>
      <c r="U1" s="70" t="s">
        <v>4</v>
      </c>
      <c r="V1" s="70"/>
      <c r="W1" s="70"/>
      <c r="X1" s="70"/>
      <c r="Y1" s="70"/>
      <c r="Z1" s="70"/>
      <c r="AA1" s="70"/>
      <c r="AB1" s="70"/>
      <c r="AC1" s="71"/>
      <c r="AD1" s="72" t="s">
        <v>74</v>
      </c>
      <c r="AE1" s="13" t="s">
        <v>75</v>
      </c>
      <c r="AF1" s="14" t="s">
        <v>57</v>
      </c>
      <c r="AG1" s="73"/>
      <c r="AH1" s="73"/>
      <c r="AI1" s="73"/>
      <c r="AJ1" s="74"/>
      <c r="AK1" s="74"/>
    </row>
    <row r="2" spans="1:37" s="1" customFormat="1" ht="104.25" customHeight="1" x14ac:dyDescent="0.2">
      <c r="A2" s="24" t="s">
        <v>71</v>
      </c>
      <c r="B2" s="24" t="s">
        <v>44</v>
      </c>
      <c r="C2" s="24" t="s">
        <v>0</v>
      </c>
      <c r="D2" s="24" t="s">
        <v>52</v>
      </c>
      <c r="E2" s="24" t="s">
        <v>58</v>
      </c>
      <c r="F2" s="24" t="s">
        <v>53</v>
      </c>
      <c r="G2" s="25" t="s">
        <v>76</v>
      </c>
      <c r="H2" s="15" t="s">
        <v>8</v>
      </c>
      <c r="I2" s="15" t="s">
        <v>61</v>
      </c>
      <c r="J2" s="16" t="s">
        <v>7</v>
      </c>
      <c r="K2" s="15" t="s">
        <v>66</v>
      </c>
      <c r="L2" s="15" t="s">
        <v>9</v>
      </c>
      <c r="M2" s="17" t="s">
        <v>62</v>
      </c>
      <c r="N2" s="17" t="s">
        <v>63</v>
      </c>
      <c r="O2" s="15" t="s">
        <v>64</v>
      </c>
      <c r="P2" s="17" t="s">
        <v>65</v>
      </c>
      <c r="Q2" s="15" t="s">
        <v>3</v>
      </c>
      <c r="R2" s="15" t="s">
        <v>70</v>
      </c>
      <c r="S2" s="16" t="s">
        <v>7</v>
      </c>
      <c r="T2" s="15" t="s">
        <v>66</v>
      </c>
      <c r="U2" s="15" t="s">
        <v>67</v>
      </c>
      <c r="V2" s="15" t="s">
        <v>26</v>
      </c>
      <c r="W2" s="15" t="s">
        <v>68</v>
      </c>
      <c r="X2" s="15" t="s">
        <v>32</v>
      </c>
      <c r="Y2" s="15" t="s">
        <v>69</v>
      </c>
      <c r="Z2" s="15" t="s">
        <v>13</v>
      </c>
      <c r="AA2" s="16" t="s">
        <v>7</v>
      </c>
      <c r="AB2" s="15" t="s">
        <v>66</v>
      </c>
      <c r="AC2" s="15" t="s">
        <v>48</v>
      </c>
      <c r="AD2" s="23"/>
      <c r="AE2" s="13" t="s">
        <v>75</v>
      </c>
      <c r="AF2" s="14"/>
    </row>
    <row r="3" spans="1:37" s="2" customFormat="1" ht="18" customHeight="1" x14ac:dyDescent="0.25">
      <c r="A3" s="5"/>
      <c r="B3" s="4" t="s">
        <v>72</v>
      </c>
      <c r="C3" s="4"/>
      <c r="D3" s="4"/>
      <c r="E3" s="4"/>
      <c r="F3" s="4"/>
      <c r="G3" s="4"/>
      <c r="H3" s="20"/>
      <c r="I3" s="20"/>
      <c r="J3" s="19"/>
      <c r="K3" s="9"/>
      <c r="L3" s="20"/>
      <c r="M3" s="20"/>
      <c r="N3" s="20"/>
      <c r="O3" s="21"/>
      <c r="P3" s="21"/>
      <c r="Q3" s="18"/>
      <c r="R3" s="20"/>
      <c r="S3" s="19"/>
      <c r="T3" s="20"/>
      <c r="U3" s="20"/>
      <c r="V3" s="20"/>
      <c r="W3" s="20"/>
      <c r="X3" s="20"/>
      <c r="Y3" s="20"/>
      <c r="Z3" s="20"/>
      <c r="AA3" s="19"/>
      <c r="AB3" s="20"/>
      <c r="AC3" s="20"/>
      <c r="AD3" s="22"/>
      <c r="AE3" s="4"/>
      <c r="AF3" s="4"/>
    </row>
    <row r="4" spans="1:37" s="2" customFormat="1" ht="18" customHeight="1" x14ac:dyDescent="0.25">
      <c r="A4" s="5"/>
      <c r="B4" s="4" t="s">
        <v>73</v>
      </c>
      <c r="C4" s="4"/>
      <c r="D4" s="4"/>
      <c r="E4" s="4"/>
      <c r="F4" s="4"/>
      <c r="G4" s="4"/>
      <c r="H4" s="20"/>
      <c r="I4" s="20"/>
      <c r="J4" s="19"/>
      <c r="K4" s="20"/>
      <c r="L4" s="20"/>
      <c r="M4" s="20"/>
      <c r="N4" s="21"/>
      <c r="O4" s="20"/>
      <c r="P4" s="20"/>
      <c r="Q4" s="20"/>
      <c r="R4" s="20"/>
      <c r="S4" s="19"/>
      <c r="T4" s="20"/>
      <c r="U4" s="20"/>
      <c r="V4" s="21"/>
      <c r="W4" s="21"/>
      <c r="X4" s="20"/>
      <c r="Y4" s="20"/>
      <c r="Z4" s="20"/>
      <c r="AA4" s="19"/>
      <c r="AB4" s="20"/>
      <c r="AC4" s="20"/>
      <c r="AD4" s="22"/>
      <c r="AE4" s="4"/>
      <c r="AF4" s="4"/>
    </row>
    <row r="5" spans="1:37" ht="15.75" customHeight="1" x14ac:dyDescent="0.25"/>
  </sheetData>
  <mergeCells count="4">
    <mergeCell ref="L1:S1"/>
    <mergeCell ref="U1:AB1"/>
    <mergeCell ref="A1:F1"/>
    <mergeCell ref="G1:K1"/>
  </mergeCells>
  <conditionalFormatting sqref="AE1:AE2">
    <cfRule type="cellIs" dxfId="2" priority="1" operator="equal">
      <formula>"A"</formula>
    </cfRule>
    <cfRule type="cellIs" dxfId="1" priority="2" operator="equal">
      <formula>"B"</formula>
    </cfRule>
    <cfRule type="cellIs" dxfId="0" priority="3" operator="equal">
      <formula>"C"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47300-A7AC-4A06-A4C1-29812E47A4CE}">
  <dimension ref="A1:Z35"/>
  <sheetViews>
    <sheetView workbookViewId="0">
      <selection activeCell="A22" sqref="A22"/>
    </sheetView>
  </sheetViews>
  <sheetFormatPr baseColWidth="10" defaultRowHeight="15" x14ac:dyDescent="0.25"/>
  <cols>
    <col min="1" max="1" width="185.140625" customWidth="1"/>
  </cols>
  <sheetData>
    <row r="1" spans="1:26" s="77" customFormat="1" x14ac:dyDescent="0.25">
      <c r="A1" s="80" t="s">
        <v>79</v>
      </c>
      <c r="B1" s="76"/>
      <c r="L1" s="76"/>
      <c r="Z1" s="78"/>
    </row>
    <row r="2" spans="1:26" s="77" customFormat="1" x14ac:dyDescent="0.25">
      <c r="A2" s="80"/>
      <c r="B2" s="76"/>
      <c r="L2" s="76"/>
      <c r="Z2" s="78"/>
    </row>
    <row r="3" spans="1:26" s="77" customFormat="1" ht="29.25" x14ac:dyDescent="0.25">
      <c r="A3" s="80" t="s">
        <v>80</v>
      </c>
      <c r="B3" s="76"/>
      <c r="L3" s="76"/>
      <c r="Z3" s="78"/>
    </row>
    <row r="4" spans="1:26" s="77" customFormat="1" x14ac:dyDescent="0.25">
      <c r="A4" s="80"/>
      <c r="B4" s="76"/>
      <c r="L4" s="76"/>
      <c r="Z4" s="78"/>
    </row>
    <row r="5" spans="1:26" s="77" customFormat="1" x14ac:dyDescent="0.25">
      <c r="A5" s="80" t="s">
        <v>81</v>
      </c>
      <c r="B5" s="84" t="s">
        <v>50</v>
      </c>
      <c r="C5" s="85" t="s">
        <v>51</v>
      </c>
      <c r="D5" s="86" t="s">
        <v>49</v>
      </c>
      <c r="L5" s="76"/>
      <c r="Z5" s="78"/>
    </row>
    <row r="6" spans="1:26" s="77" customFormat="1" x14ac:dyDescent="0.25">
      <c r="L6" s="76"/>
      <c r="Z6" s="78"/>
    </row>
    <row r="7" spans="1:26" s="77" customFormat="1" x14ac:dyDescent="0.25">
      <c r="A7" s="80" t="s">
        <v>82</v>
      </c>
      <c r="L7" s="76"/>
      <c r="Z7" s="78"/>
    </row>
    <row r="8" spans="1:26" s="77" customFormat="1" x14ac:dyDescent="0.25">
      <c r="A8" s="80"/>
      <c r="L8" s="76"/>
      <c r="Z8" s="78"/>
    </row>
    <row r="9" spans="1:26" s="77" customFormat="1" x14ac:dyDescent="0.25">
      <c r="A9" s="80" t="s">
        <v>83</v>
      </c>
      <c r="B9" s="76"/>
      <c r="L9" s="76"/>
      <c r="Z9" s="78"/>
    </row>
    <row r="10" spans="1:26" s="77" customFormat="1" x14ac:dyDescent="0.25">
      <c r="A10" s="80"/>
      <c r="B10" s="76"/>
      <c r="L10" s="76"/>
      <c r="Z10" s="78"/>
    </row>
    <row r="11" spans="1:26" s="77" customFormat="1" ht="29.25" x14ac:dyDescent="0.25">
      <c r="A11" s="80" t="s">
        <v>84</v>
      </c>
      <c r="B11" s="79"/>
      <c r="L11" s="79"/>
      <c r="Z11" s="78"/>
    </row>
    <row r="12" spans="1:26" s="77" customFormat="1" x14ac:dyDescent="0.25">
      <c r="A12" s="80"/>
      <c r="B12" s="79"/>
      <c r="L12" s="79"/>
      <c r="Z12" s="78"/>
    </row>
    <row r="13" spans="1:26" s="77" customFormat="1" ht="29.25" x14ac:dyDescent="0.25">
      <c r="A13" s="80" t="s">
        <v>86</v>
      </c>
      <c r="B13" s="76"/>
      <c r="L13" s="76"/>
      <c r="Z13" s="78"/>
    </row>
    <row r="14" spans="1:26" s="77" customFormat="1" x14ac:dyDescent="0.25">
      <c r="A14" s="80"/>
      <c r="B14" s="76"/>
      <c r="L14" s="76"/>
      <c r="Z14" s="78"/>
    </row>
    <row r="15" spans="1:26" s="77" customFormat="1" x14ac:dyDescent="0.25">
      <c r="A15" s="81" t="s">
        <v>85</v>
      </c>
      <c r="B15" s="76"/>
      <c r="L15" s="76"/>
      <c r="Z15" s="78"/>
    </row>
    <row r="16" spans="1:26" s="77" customFormat="1" x14ac:dyDescent="0.25">
      <c r="A16" s="82"/>
    </row>
    <row r="17" spans="1:1" s="77" customFormat="1" x14ac:dyDescent="0.25">
      <c r="A17" s="82"/>
    </row>
    <row r="18" spans="1:1" s="77" customFormat="1" x14ac:dyDescent="0.25">
      <c r="A18" s="82"/>
    </row>
    <row r="19" spans="1:1" s="77" customFormat="1" x14ac:dyDescent="0.25">
      <c r="A19" s="82"/>
    </row>
    <row r="20" spans="1:1" s="77" customFormat="1" x14ac:dyDescent="0.25">
      <c r="A20" s="82"/>
    </row>
    <row r="21" spans="1:1" s="77" customFormat="1" x14ac:dyDescent="0.25">
      <c r="A21" s="82"/>
    </row>
    <row r="22" spans="1:1" s="77" customFormat="1" x14ac:dyDescent="0.25">
      <c r="A22" s="82"/>
    </row>
    <row r="23" spans="1:1" x14ac:dyDescent="0.25">
      <c r="A23" s="83"/>
    </row>
    <row r="24" spans="1:1" x14ac:dyDescent="0.25">
      <c r="A24" s="83"/>
    </row>
    <row r="25" spans="1:1" x14ac:dyDescent="0.25">
      <c r="A25" s="83"/>
    </row>
    <row r="26" spans="1:1" x14ac:dyDescent="0.25">
      <c r="A26" s="83"/>
    </row>
    <row r="27" spans="1:1" x14ac:dyDescent="0.25">
      <c r="A27" s="83"/>
    </row>
    <row r="28" spans="1:1" x14ac:dyDescent="0.25">
      <c r="A28" s="83"/>
    </row>
    <row r="29" spans="1:1" x14ac:dyDescent="0.25">
      <c r="A29" s="83"/>
    </row>
    <row r="30" spans="1:1" x14ac:dyDescent="0.25">
      <c r="A30" s="83"/>
    </row>
    <row r="31" spans="1:1" x14ac:dyDescent="0.25">
      <c r="A31" s="83"/>
    </row>
    <row r="32" spans="1:1" x14ac:dyDescent="0.25">
      <c r="A32" s="83"/>
    </row>
    <row r="33" spans="1:1" x14ac:dyDescent="0.25">
      <c r="A33" s="83"/>
    </row>
    <row r="34" spans="1:1" x14ac:dyDescent="0.25">
      <c r="A34" s="83"/>
    </row>
    <row r="35" spans="1:1" x14ac:dyDescent="0.25">
      <c r="A35" s="83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Amphibien</vt:lpstr>
      <vt:lpstr>Reptilien</vt:lpstr>
      <vt:lpstr>Hinweise</vt:lpstr>
      <vt:lpstr>Amphibien!Drucktitel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Praktikant</dc:creator>
  <cp:lastModifiedBy>Seyring, Marcel</cp:lastModifiedBy>
  <dcterms:created xsi:type="dcterms:W3CDTF">2018-09-17T14:01:54Z</dcterms:created>
  <dcterms:modified xsi:type="dcterms:W3CDTF">2024-02-15T08:50:12Z</dcterms:modified>
</cp:coreProperties>
</file>